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<sst xmlns="http://schemas.openxmlformats.org/spreadsheetml/2006/main" count="42" uniqueCount="36">
  <si>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</si>
  <si>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</si>
  <si>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</si>
  <si>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</si>
  <si>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</si>
  <si>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</si>
  <si>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</si>
  <si>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</si>
  <si>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</si>
  <si>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</si>
  <si>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</si>
  <si>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</si>
  <si>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</si>
  <si>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</si>
  <si>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</si>
  <si>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</si>
  <si>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</si>
  <si>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</si>
  <si>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</si>
  <si>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</si>
  <si>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</si>
  <si>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</si>
  <si>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</si>
  <si>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</si>
  <si>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</si>
  <si>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</si>
  <si>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</si>
  <si>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</si>
  <si>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</si>
  <si>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</si>
  <si>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</si>
  <si>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 xml:space="preserve">Котлета рубленая из птицы </t>
  </si>
  <si>
    <t>Сок фруктовый</t>
  </si>
  <si>
    <t>Яблоки свежие</t>
  </si>
  <si>
    <t>Кукуруза консервированная</t>
  </si>
  <si>
    <t>16.12.2025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</si>
</sst>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31</v>
      </c>
      <c r="E4" s="33">
        <v>90</v>
      </c>
      <c r="F4" s="33">
        <v>54.36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18.77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25">
      <c r="A6" s="5"/>
      <c r="B6" s="39" t="s">
        <v>26</v>
      </c>
      <c r="C6" s="43" t="s">
        <v>27</v>
      </c>
      <c r="D6" s="41" t="s">
        <v>32</v>
      </c>
      <c r="E6" s="34">
        <v>180</v>
      </c>
      <c r="F6" s="34">
        <v>13.5</v>
      </c>
      <c r="G6" s="34">
        <v>79</v>
      </c>
      <c r="H6" s="34">
        <v>0.9</v>
      </c>
      <c r="I6" s="34">
        <v>0</v>
      </c>
      <c r="J6" s="34">
        <v>19.079999999999998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30</v>
      </c>
      <c r="F7" s="34">
        <v>2.93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25</v>
      </c>
      <c r="C8" s="43" t="s">
        <v>27</v>
      </c>
      <c r="D8" s="41" t="s">
        <v>33</v>
      </c>
      <c r="E8" s="34">
        <v>156</v>
      </c>
      <c r="F8" s="34">
        <v>19.46</v>
      </c>
      <c r="G8" s="34">
        <v>75.790000000000006</v>
      </c>
      <c r="H8" s="34">
        <v>0.63</v>
      </c>
      <c r="I8" s="34">
        <v>0.63</v>
      </c>
      <c r="J8" s="34">
        <v>15.8</v>
      </c>
    </row>
    <row r="9" spans="1:10" x14ac:dyDescent="0.25">
      <c r="A9" s="5"/>
      <c r="B9" s="32" t="s">
        <v>12</v>
      </c>
      <c r="C9" s="43" t="s">
        <v>27</v>
      </c>
      <c r="D9" s="41" t="s">
        <v>34</v>
      </c>
      <c r="E9" s="34">
        <v>60</v>
      </c>
      <c r="F9" s="34">
        <v>26.94</v>
      </c>
      <c r="G9" s="34">
        <v>53.48</v>
      </c>
      <c r="H9" s="34">
        <v>1.03</v>
      </c>
      <c r="I9" s="34">
        <v>2.66</v>
      </c>
      <c r="J9" s="34">
        <v>6.06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666</v>
      </c>
      <c r="F12" s="36">
        <f t="shared" si="0"/>
        <v>135.96</v>
      </c>
      <c r="G12" s="35">
        <f t="shared" si="0"/>
        <v>716</v>
      </c>
      <c r="H12" s="35">
        <f t="shared" si="0"/>
        <v>23.330000000000002</v>
      </c>
      <c r="I12" s="35">
        <f t="shared" si="0"/>
        <v>27.279999999999998</v>
      </c>
      <c r="J12" s="37">
        <f t="shared" si="0"/>
        <v>92.14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2025-12-05T07:40:15Z</dcterms:modified>
</cp:coreProperties>
</file>