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<sst xmlns="http://schemas.openxmlformats.org/spreadsheetml/2006/main" count="42" uniqueCount="38">
  <si>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</si>
  <si>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</si>
  <si>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</si>
  <si>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</si>
  <si>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</si>
  <si>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</si>
  <si>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</si>
  <si>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</si>
  <si>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</si>
  <si>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</si>
  <si>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</si>
  <si>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</si>
  <si>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</si>
  <si>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</si>
  <si>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</si>
  <si>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</si>
  <si>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</si>
  <si>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</si>
  <si>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</si>
  <si>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</si>
  <si>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</si>
  <si>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</si>
  <si>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</si>
  <si>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</si>
  <si>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</si>
  <si>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</si>
  <si>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</si>
  <si>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</si>
  <si>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</si>
  <si>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</si>
  <si>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</si>
  <si>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</si>
  <si>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</si>
  <si>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</si>
  <si>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</si>
  <si>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</si>
  <si>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Цитрусовые</t>
  </si>
  <si>
    <t>15.12.2025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</si>
</sst>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65.88</v>
      </c>
      <c r="G4" s="33">
        <v>186.38</v>
      </c>
      <c r="H4" s="33">
        <v>20.8</v>
      </c>
      <c r="I4" s="33">
        <v>19.68</v>
      </c>
      <c r="J4" s="33">
        <v>6.49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10.87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1.85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29</v>
      </c>
      <c r="F7" s="34">
        <v>2.81</v>
      </c>
      <c r="G7" s="34">
        <v>69.13</v>
      </c>
      <c r="H7" s="34">
        <v>2.31</v>
      </c>
      <c r="I7" s="34">
        <v>0.28999999999999998</v>
      </c>
      <c r="J7" s="34">
        <v>14.11</v>
      </c>
    </row>
    <row r="8" spans="1:10" x14ac:dyDescent="0.25">
      <c r="A8" s="31"/>
      <c r="B8" s="39" t="s">
        <v>25</v>
      </c>
      <c r="C8" s="43" t="s">
        <v>35</v>
      </c>
      <c r="D8" s="41" t="s">
        <v>36</v>
      </c>
      <c r="E8" s="34">
        <v>170</v>
      </c>
      <c r="F8" s="34">
        <v>46.75</v>
      </c>
      <c r="G8" s="34">
        <v>135.97</v>
      </c>
      <c r="H8" s="34">
        <v>2.84</v>
      </c>
      <c r="I8" s="34">
        <v>0.63</v>
      </c>
      <c r="J8" s="34">
        <v>25.62</v>
      </c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7.8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748</v>
      </c>
      <c r="F12" s="36">
        <f t="shared" si="0"/>
        <v>135.96</v>
      </c>
      <c r="G12" s="35">
        <f t="shared" si="0"/>
        <v>698.41</v>
      </c>
      <c r="H12" s="35">
        <f t="shared" si="0"/>
        <v>33.239999999999995</v>
      </c>
      <c r="I12" s="35">
        <f t="shared" si="0"/>
        <v>26.79</v>
      </c>
      <c r="J12" s="37">
        <f t="shared" si="0"/>
        <v>101.49000000000001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2025-12-05T07:39:10Z</dcterms:modified>
</cp:coreProperties>
</file>