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<sst xmlns="http://schemas.openxmlformats.org/spreadsheetml/2006/main" count="45" uniqueCount="40">
  <si>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</si>
  <si>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</si>
  <si>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</si>
  <si>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</si>
  <si>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</si>
  <si>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</si>
  <si>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</si>
  <si>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</si>
  <si>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</si>
  <si>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</si>
  <si>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</si>
  <si>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</si>
  <si>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</si>
  <si>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</si>
  <si>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</si>
  <si>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</si>
  <si>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</si>
  <si>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</si>
  <si>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</si>
  <si>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</si>
  <si>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</si>
  <si>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</si>
  <si>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</si>
  <si>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</si>
  <si>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</si>
  <si>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</si>
  <si>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</si>
  <si>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</si>
  <si>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</si>
  <si>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</si>
  <si>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</si>
  <si>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</si>
  <si>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</si>
  <si>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</si>
  <si>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</si>
  <si>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</si>
  <si>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10.12.2025 г</t>
  </si>
  <si>
    <t>Яблоки свежие</t>
  </si>
  <si>
    <t>кондитерские изделия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</si>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</sst>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180</v>
      </c>
      <c r="F4" s="42">
        <v>83.63</v>
      </c>
      <c r="G4" s="42">
        <v>406.22</v>
      </c>
      <c r="H4" s="42">
        <v>29.57</v>
      </c>
      <c r="I4" s="42">
        <v>28.69</v>
      </c>
      <c r="J4" s="42">
        <v>10.18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7.99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180</v>
      </c>
      <c r="F6" s="43">
        <v>5.38</v>
      </c>
      <c r="G6" s="43">
        <v>102</v>
      </c>
      <c r="H6" s="43">
        <v>0.4</v>
      </c>
      <c r="I6" s="43">
        <v>0.02</v>
      </c>
      <c r="J6" s="43">
        <v>25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32</v>
      </c>
      <c r="F7" s="43">
        <v>3.07</v>
      </c>
      <c r="G7" s="43">
        <v>75.91</v>
      </c>
      <c r="H7" s="43">
        <v>2.54</v>
      </c>
      <c r="I7" s="43">
        <v>0.32</v>
      </c>
      <c r="J7" s="43">
        <v>15.5</v>
      </c>
    </row>
    <row r="8" spans="1:10" x14ac:dyDescent="0.25">
      <c r="A8" s="31"/>
      <c r="B8" s="37" t="s">
        <v>25</v>
      </c>
      <c r="C8" s="39" t="s">
        <v>27</v>
      </c>
      <c r="D8" s="38" t="s">
        <v>37</v>
      </c>
      <c r="E8" s="43">
        <v>160</v>
      </c>
      <c r="F8" s="43">
        <v>20</v>
      </c>
      <c r="G8" s="43">
        <v>75.790000000000006</v>
      </c>
      <c r="H8" s="43">
        <v>0.63</v>
      </c>
      <c r="I8" s="43">
        <v>0.63</v>
      </c>
      <c r="J8" s="43">
        <v>15.8</v>
      </c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6.14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38</v>
      </c>
      <c r="C10" s="39" t="s">
        <v>27</v>
      </c>
      <c r="D10" s="38" t="s">
        <v>39</v>
      </c>
      <c r="E10" s="43">
        <v>30</v>
      </c>
      <c r="F10" s="43">
        <v>9.75</v>
      </c>
      <c r="G10" s="43">
        <v>147.74</v>
      </c>
      <c r="H10" s="43">
        <v>1.2</v>
      </c>
      <c r="I10" s="43">
        <v>7.94</v>
      </c>
      <c r="J10" s="43">
        <v>17.899999999999999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792</v>
      </c>
      <c r="F12" s="35">
        <f t="shared" si="0"/>
        <v>135.95999999999998</v>
      </c>
      <c r="G12" s="34">
        <f t="shared" si="0"/>
        <v>1051.54</v>
      </c>
      <c r="H12" s="34">
        <f t="shared" si="0"/>
        <v>41.65</v>
      </c>
      <c r="I12" s="34">
        <f t="shared" si="0"/>
        <v>42.120000000000005</v>
      </c>
      <c r="J12" s="36">
        <f t="shared" si="0"/>
        <v>127.65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2025-12-05T08:10:00Z</dcterms:modified>
</cp:coreProperties>
</file>