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<sst xmlns="http://schemas.openxmlformats.org/spreadsheetml/2006/main" count="42" uniqueCount="37">
  <si>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</si>
  <si>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</si>
  <si>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</si>
  <si>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</si>
  <si>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</si>
  <si>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</si>
  <si>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</si>
  <si>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</si>
  <si>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</si>
  <si>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</si>
  <si>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</si>
  <si>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</si>
  <si>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</si>
  <si>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</si>
  <si>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</si>
  <si>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</si>
  <si>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</si>
  <si>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</si>
  <si>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</si>
  <si>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</si>
  <si>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</si>
  <si>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</si>
  <si>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</si>
  <si>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</si>
  <si>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</si>
  <si>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</si>
  <si>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</si>
  <si>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</si>
  <si>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</si>
  <si>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</si>
  <si>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</si>
  <si>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</si>
  <si>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05.12.2025 г</t>
  </si>
  <si>
    <t>Компот из свежих яблок</t>
  </si>
  <si>
    <t>631-2004</t>
  </si>
  <si>
    <t>Цитрусовые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</si>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</sst>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18</v>
      </c>
      <c r="F1" s="19"/>
      <c r="I1" t="s">
        <v>1</v>
      </c>
      <c r="J1" s="18" t="s">
        <v>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115</v>
      </c>
      <c r="F4" s="44">
        <v>50.66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3" t="s">
        <v>31</v>
      </c>
      <c r="E5" s="43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0" x14ac:dyDescent="0.25">
      <c r="A6" s="5"/>
      <c r="B6" s="38" t="s">
        <v>26</v>
      </c>
      <c r="C6" s="41" t="s">
        <v>34</v>
      </c>
      <c r="D6" s="49" t="s">
        <v>33</v>
      </c>
      <c r="E6" s="43">
        <v>180</v>
      </c>
      <c r="F6" s="45">
        <v>6.45</v>
      </c>
      <c r="G6" s="45">
        <v>117.39</v>
      </c>
      <c r="H6" s="45">
        <v>0.39</v>
      </c>
      <c r="I6" s="45">
        <v>0.02</v>
      </c>
      <c r="J6" s="45">
        <v>28.55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2.93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9" t="s">
        <v>35</v>
      </c>
      <c r="E8" s="43">
        <v>149</v>
      </c>
      <c r="F8" s="45">
        <v>40.85</v>
      </c>
      <c r="G8" s="45">
        <v>119.97</v>
      </c>
      <c r="H8" s="45">
        <v>2.5099999999999998</v>
      </c>
      <c r="I8" s="45">
        <v>0.56000000000000005</v>
      </c>
      <c r="J8" s="45">
        <v>22.61</v>
      </c>
    </row>
    <row r="9" spans="1:10" x14ac:dyDescent="0.25">
      <c r="A9" s="5"/>
      <c r="B9" s="32" t="s">
        <v>12</v>
      </c>
      <c r="C9" s="41" t="s">
        <v>27</v>
      </c>
      <c r="D9" s="50" t="s">
        <v>36</v>
      </c>
      <c r="E9" s="42">
        <v>60</v>
      </c>
      <c r="F9" s="45">
        <v>16.3</v>
      </c>
      <c r="G9" s="45">
        <v>42</v>
      </c>
      <c r="H9" s="45">
        <v>0.54</v>
      </c>
      <c r="I9" s="45">
        <v>2.82</v>
      </c>
      <c r="J9" s="45">
        <v>3.56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684</v>
      </c>
      <c r="F12" s="35">
        <f t="shared" si="0"/>
        <v>135.96</v>
      </c>
      <c r="G12" s="34">
        <f t="shared" si="0"/>
        <v>840.66</v>
      </c>
      <c r="H12" s="34">
        <f t="shared" si="0"/>
        <v>21.78</v>
      </c>
      <c r="I12" s="34">
        <f t="shared" si="0"/>
        <v>34.359999999999992</v>
      </c>
      <c r="J12" s="36">
        <f t="shared" si="0"/>
        <v>105.88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2025-12-03T09:05:53Z</dcterms:modified>
</cp:coreProperties>
</file>