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<sst xmlns="http://schemas.openxmlformats.org/spreadsheetml/2006/main" count="43" uniqueCount="38">
  <si>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</si>
  <si>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</si>
  <si>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</si>
  <si>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</si>
  <si>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</si>
  <si>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</si>
  <si>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</si>
  <si>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</si>
  <si>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</si>
  <si>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</si>
  <si>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</si>
  <si>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</si>
  <si>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</si>
  <si>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</si>
  <si>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</si>
  <si>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</si>
  <si>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</si>
  <si>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</si>
  <si>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</si>
  <si>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</si>
  <si>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</si>
  <si>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</si>
  <si>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</si>
  <si>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</si>
  <si>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</si>
  <si>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</si>
  <si>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</si>
  <si>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</si>
  <si>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</si>
  <si>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Котлета рубленая из птицы с соусом томатным</t>
  </si>
  <si>
    <t>ТТК-166</t>
  </si>
  <si>
    <t>Картофельное пюре</t>
  </si>
  <si>
    <t>631-2004</t>
  </si>
  <si>
    <t>Компот из свежих яблок</t>
  </si>
  <si>
    <t>Огурцы соленые</t>
  </si>
  <si>
    <t>Кондитерские изделия</t>
  </si>
  <si>
    <t>кондитерские изделия</t>
  </si>
  <si>
    <t>18.11.2025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</si>
</sst>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29</v>
      </c>
      <c r="E4" s="33">
        <v>108</v>
      </c>
      <c r="F4" s="33">
        <v>55.2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30</v>
      </c>
      <c r="D5" s="41" t="s">
        <v>31</v>
      </c>
      <c r="E5" s="34">
        <v>150</v>
      </c>
      <c r="F5" s="34">
        <v>18.77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200</v>
      </c>
      <c r="F6" s="34">
        <v>7.17</v>
      </c>
      <c r="G6" s="34">
        <v>130.30000000000001</v>
      </c>
      <c r="H6" s="34">
        <v>0.43</v>
      </c>
      <c r="I6" s="34">
        <v>0.02</v>
      </c>
      <c r="J6" s="34">
        <v>31.69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>
        <v>0</v>
      </c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13.98</v>
      </c>
      <c r="G9" s="34">
        <v>9.32</v>
      </c>
      <c r="H9" s="34">
        <v>4.04</v>
      </c>
      <c r="I9" s="34">
        <v>0.56000000000000005</v>
      </c>
      <c r="J9" s="34">
        <v>1.08</v>
      </c>
    </row>
    <row r="10" spans="1:10" x14ac:dyDescent="0.25">
      <c r="A10" s="5"/>
      <c r="B10" s="32" t="s">
        <v>36</v>
      </c>
      <c r="C10" s="43" t="s">
        <v>27</v>
      </c>
      <c r="D10" s="41" t="s">
        <v>35</v>
      </c>
      <c r="E10" s="34">
        <v>20</v>
      </c>
      <c r="F10" s="34">
        <v>6.5</v>
      </c>
      <c r="G10" s="34">
        <v>98.49</v>
      </c>
      <c r="H10" s="34">
        <v>0.8</v>
      </c>
      <c r="I10" s="34">
        <v>5.29</v>
      </c>
      <c r="J10" s="34">
        <v>11.93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568</v>
      </c>
      <c r="F12" s="36">
        <f t="shared" si="0"/>
        <v>104.55000000000001</v>
      </c>
      <c r="G12" s="35">
        <f t="shared" si="0"/>
        <v>745.84</v>
      </c>
      <c r="H12" s="35">
        <f t="shared" si="0"/>
        <v>26.040000000000003</v>
      </c>
      <c r="I12" s="35">
        <f t="shared" si="0"/>
        <v>29.859999999999996</v>
      </c>
      <c r="J12" s="37">
        <f t="shared" si="0"/>
        <v>95.9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2025-11-05T06:51:56Z</dcterms:modified>
</cp:coreProperties>
</file>