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а сайт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<sst xmlns="http://schemas.openxmlformats.org/spreadsheetml/2006/main" count="40" uniqueCount="38">
  <si>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</si>
  <si>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</si>
  <si>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</si>
  <si>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</si>
  <si>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</si>
  <si>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</si>
  <si>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</si>
  <si>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</si>
  <si>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</si>
  <si>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</si>
  <si>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</si>
  <si>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</si>
  <si>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</si>
  <si>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</si>
  <si>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</si>
  <si>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</si>
  <si>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</si>
  <si>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</si>
  <si>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</si>
  <si>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</si>
  <si>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</si>
  <si>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</si>
  <si>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</si>
  <si>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</si>
  <si>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</si>
  <si>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</si>
  <si>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</si>
  <si>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</si>
  <si>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</si>
  <si>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02.09.2025 г</t>
  </si>
  <si>
    <t>ТТК-167</t>
  </si>
  <si>
    <t>Котлета рубленая из птицы с соусом томатным</t>
  </si>
  <si>
    <t>ТТК-166</t>
  </si>
  <si>
    <t>Картофельное пюре</t>
  </si>
  <si>
    <t>Табл. 32</t>
  </si>
  <si>
    <t>Свекла отварная</t>
  </si>
  <si>
    <t>631-2004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</si>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</sst>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30</v>
      </c>
      <c r="D4" s="40" t="s">
        <v>31</v>
      </c>
      <c r="E4" s="33">
        <v>100</v>
      </c>
      <c r="F4" s="33">
        <v>47.24</v>
      </c>
      <c r="G4" s="33">
        <v>293.76</v>
      </c>
      <c r="H4" s="33">
        <v>16.170000000000002</v>
      </c>
      <c r="I4" s="33">
        <v>17.579999999999998</v>
      </c>
      <c r="J4" s="33">
        <v>17.420000000000002</v>
      </c>
    </row>
    <row r="5" spans="1:10" x14ac:dyDescent="0.3">
      <c r="A5" s="5"/>
      <c r="B5" s="32" t="s">
        <v>16</v>
      </c>
      <c r="C5" s="43" t="s">
        <v>32</v>
      </c>
      <c r="D5" s="41" t="s">
        <v>33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3">
      <c r="A6" s="5"/>
      <c r="B6" s="39" t="s">
        <v>27</v>
      </c>
      <c r="C6" s="43" t="s">
        <v>36</v>
      </c>
      <c r="D6" s="41" t="s">
        <v>37</v>
      </c>
      <c r="E6" s="34">
        <v>180</v>
      </c>
      <c r="F6" s="34">
        <v>6.45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3">
      <c r="A7" s="5"/>
      <c r="B7" s="39" t="s">
        <v>20</v>
      </c>
      <c r="C7" s="43" t="s">
        <v>28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3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3">
      <c r="A9" s="5"/>
      <c r="B9" s="32" t="s">
        <v>13</v>
      </c>
      <c r="C9" s="43" t="s">
        <v>34</v>
      </c>
      <c r="D9" s="41" t="s">
        <v>35</v>
      </c>
      <c r="E9" s="34">
        <v>44</v>
      </c>
      <c r="F9" s="34">
        <v>4.54</v>
      </c>
      <c r="G9" s="34">
        <v>13.71</v>
      </c>
      <c r="H9" s="34">
        <v>0.45</v>
      </c>
      <c r="I9" s="34">
        <v>0</v>
      </c>
      <c r="J9" s="34">
        <v>2.86</v>
      </c>
    </row>
    <row r="10" spans="1:10" x14ac:dyDescent="0.3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504</v>
      </c>
      <c r="F12" s="36">
        <f t="shared" si="0"/>
        <v>78.800000000000011</v>
      </c>
      <c r="G12" s="35">
        <f t="shared" si="0"/>
        <v>660.88</v>
      </c>
      <c r="H12" s="35">
        <f t="shared" si="0"/>
        <v>22.560000000000002</v>
      </c>
      <c r="I12" s="35">
        <f t="shared" si="0"/>
        <v>24.729999999999997</v>
      </c>
      <c r="J12" s="37">
        <f t="shared" si="0"/>
        <v>85.44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2025-08-30T17:08:07Z</dcterms:modified>
</cp:coreProperties>
</file>